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668B8D9B-A9BF-45B4-BC88-BEA08CBEAB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<sst xmlns="http://schemas.openxmlformats.org/spreadsheetml/2006/main" count="40" uniqueCount="38">
  <si>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</si>
  <si>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</si>
  <si>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</si>
  <si>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</si>
  <si>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</si>
  <si>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</si>
  <si>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</si>
  <si>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</si>
  <si>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</si>
  <si>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</si>
  <si>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</si>
  <si>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</si>
  <si>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</si>
  <si>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</si>
  <si>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</si>
  <si>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</si>
  <si>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</si>
  <si>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</si>
  <si>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</si>
  <si>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</si>
  <si>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</si>
  <si>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</si>
  <si>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</si>
  <si>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</si>
  <si>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</si>
  <si>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</si>
  <si>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</si>
  <si>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</si>
  <si>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</si>
  <si>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</si>
  <si>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</si>
  <si>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</si>
  <si>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</si>
  <si>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Макароны отварные с сыром</t>
  </si>
  <si>
    <t>Чай с сахаром</t>
  </si>
  <si>
    <t xml:space="preserve">Масло сливочное </t>
  </si>
  <si>
    <t>МКОУ СОШ с УИОП им. В.И. Десяткова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</si>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</sst>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7"/>
      <c r="I1" t="s">
        <v>1</v>
      </c>
      <c r="J1" s="16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7"/>
      <c r="D4" s="31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28">
        <v>628</v>
      </c>
      <c r="D5" s="31" t="s">
        <v>34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28"/>
      <c r="D6" s="31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>
        <v>274</v>
      </c>
      <c r="D7" s="31" t="s">
        <v>33</v>
      </c>
      <c r="E7" s="13">
        <v>180</v>
      </c>
      <c r="F7" s="19">
        <v>19</v>
      </c>
      <c r="G7" s="13">
        <v>278.2</v>
      </c>
      <c r="H7" s="13">
        <v>9</v>
      </c>
      <c r="I7" s="13">
        <v>7</v>
      </c>
      <c r="J7" s="13">
        <v>36.799999999999997</v>
      </c>
    </row>
    <row r="8" spans="1:10" ht="16.5" thickBot="1" x14ac:dyDescent="0.3">
      <c r="A8" s="6"/>
      <c r="B8" s="30" t="str">
        <f>B12</f>
        <v>закуска</v>
      </c>
      <c r="C8" s="29"/>
      <c r="D8" s="33" t="s">
        <v>35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29">
        <v>59</v>
      </c>
      <c r="D12" s="31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28">
        <v>129</v>
      </c>
      <c r="D13" s="31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27" t="s">
        <v>32</v>
      </c>
      <c r="D14" s="31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28">
        <v>469</v>
      </c>
      <c r="D15" s="31" t="s">
        <v>37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8">
        <v>588</v>
      </c>
      <c r="D16" s="32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28"/>
      <c r="D17" s="32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8"/>
      <c r="D18" s="31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6"/>
      <c r="E19" s="13"/>
      <c r="F19" s="22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3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2022-09-23T10:15:05Z</dcterms:modified>
</cp:coreProperties>
</file>