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<sst xmlns="http://schemas.openxmlformats.org/spreadsheetml/2006/main" xmlns:a="http://schemas.openxmlformats.org/drawingml/2006/main" xmlns:asvg="http://schemas.microsoft.com/office/drawing/2016/SVG/main" xmlns:c="http://schemas.openxmlformats.org/drawingml/2006/chart" xmlns:co="http://ncloudtech.com" xmlns:m="http://schemas.openxmlformats.org/officeDocument/2006/math" xmlns:mc="http://schemas.openxmlformats.org/markup-compatibility/2006" xmlns:o="urn:schemas-microsoft-com:office:office" xmlns:p="http://schemas.openxmlformats.org/presentationml/2006/main" xmlns:pic="http://schemas.openxmlformats.org/drawingml/2006/picture" xmlns:r="http://schemas.openxmlformats.org/officeDocument/2006/relationships" xmlns:s="http://schemas.openxmlformats.org/officeDocument/2006/sharedTypes" xmlns:sl="http://schemas.openxmlformats.org/schemaLibrary/2006/main" xmlns:v="urn:schemas-microsoft-com:vml" xmlns:w="http://schemas.openxmlformats.org/wordprocessingml/2006/main" xmlns:w14="http://schemas.microsoft.com/office/word/2010/wordml" xmlns:w15="http://schemas.microsoft.com/office/word/2012/wordml" xmlns:wp="http://schemas.openxmlformats.org/drawingml/2006/wordprocessingDrawing" xmlns:wpg="http://schemas.microsoft.com/office/word/2010/wordprocessingGroup" xmlns:wps="http://schemas.microsoft.com/office/word/2010/wordprocessingShape" xmlns:x14="http://schemas.microsoft.com/office/spreadsheetml/2009/9/main" xmlns:xdr="http://schemas.openxmlformats.org/drawingml/2006/spreadsheetDrawing" xmlns:xm="http://schemas.microsoft.com/office/excel/2006/main" mc:Ignorable="co w14 x14 w15">
  <si>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</si>
  <si>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</si>
  <si>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</si>
  <si>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</si>
  <si>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</si>
  <si>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</si>
  <si>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</si>
  <si>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</si>
  <si>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</si>
  <si>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</si>
  <si>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</si>
  <si>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</si>
  <si>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</si>
  <si>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</si>
  <si>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</si>
  <si>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</si>
  <si/>
  <si>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</si>
  <si>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Какао  с молоком</t>
  </si>
  <si>
    <t>хлеб</t>
  </si>
  <si>
    <t>Хлеб ржано-пшеничный</t>
  </si>
  <si>
    <t>гарнир</t>
  </si>
  <si>
    <t>257-1994г</t>
  </si>
  <si>
    <t xml:space="preserve">Каша рисовая </t>
  </si>
  <si>
    <t xml:space="preserve">Масло сливочное </t>
  </si>
  <si>
    <t>Завтрак 2</t>
  </si>
  <si>
    <t>фрукты</t>
  </si>
  <si>
    <t>Обед</t>
  </si>
  <si>
    <t>закуска</t>
  </si>
  <si>
    <t>Салат из свеклы с растительным маслом</t>
  </si>
  <si>
    <t>1 блюдо</t>
  </si>
  <si>
    <t xml:space="preserve">Щи из свежей капусты со сметаной </t>
  </si>
  <si>
    <t>2 блюдо</t>
  </si>
  <si>
    <t>Ежики в соусе</t>
  </si>
  <si>
    <t xml:space="preserve">Рис отварной  </t>
  </si>
  <si>
    <t>сладкое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</si>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</sst>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8" fillId="2" fontId="0" numFmtId="1003" quotePrefix="false"/>
    <xf applyBorder="true" applyFont="true" applyNumberFormat="true" borderId="9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3" fontId="0" numFmtId="1000" quotePrefix="false"/>
    <xf applyBorder="true" applyFill="true" applyFont="true" applyNumberFormat="true" borderId="1" fillId="2" fontId="0" numFmtId="1003" quotePrefix="false"/>
    <xf applyBorder="true" applyFill="true" applyNumberFormat="true" borderId="1" fillId="2" fontId="0" numFmtId="1002" quotePrefix="false"/>
    <xf applyBorder="true" applyFont="true" applyNumberFormat="true" borderId="1" fillId="0" fontId="3" numFmtId="1000" quotePrefix="false"/>
    <xf applyBorder="true" applyFont="true" applyNumberFormat="true" borderId="1" fillId="0" fontId="2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3" fontId="0" numFmtId="1000" quotePrefix="false"/>
    <xf applyBorder="true" applyFill="true" applyFont="true" applyNumberFormat="true" borderId="12" fillId="2" fontId="0" numFmtId="1003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3" fillId="3" fontId="0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2" quotePrefix="false"/>
    <xf applyBorder="true" applyFill="true" applyFont="true" applyNumberFormat="true" borderId="13" fillId="2" fontId="0" numFmtId="1003" quotePrefix="false"/>
    <xf applyBorder="true" applyFill="true" applyFont="true" applyNumberFormat="true" borderId="11" fillId="2" fontId="0" numFmtId="1003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12" fillId="2" fontId="0" numFmtId="1002" quotePrefix="false"/>
    <xf applyBorder="true" applyFill="true" applyFont="true" applyNumberFormat="true" borderId="15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414056559359" defaultRowHeight="15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6" min="6" outlineLevel="0" width="8.66406252246738"/>
    <col customWidth="true" max="7" min="7" outlineLevel="0" width="13.4414061634345"/>
    <col customWidth="true" max="8" min="8" outlineLevel="0" width="7.55468762026658"/>
    <col customWidth="true" max="9" min="9" outlineLevel="0" width="7.88671888150027"/>
    <col customWidth="true" max="10" min="10" outlineLevel="0" width="10.4414063326007"/>
    <col customWidth="true" max="26" min="11" outlineLevel="0" width="8.66406252246738"/>
  </cols>
  <sheetData>
    <row customHeight="tru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44994</v>
      </c>
    </row>
    <row customHeight="true" ht="7.5" outlineLevel="0" r="2"/>
    <row customHeight="true" ht="14.2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customHeight="true" ht="14.25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customHeight="true" ht="14.25" outlineLevel="0" r="5">
      <c r="A5" s="15" t="n"/>
      <c r="B5" s="16" t="s">
        <v>17</v>
      </c>
      <c r="C5" s="17" t="n">
        <v>642</v>
      </c>
      <c r="D5" s="12" t="s">
        <v>18</v>
      </c>
      <c r="E5" s="13" t="n">
        <v>200</v>
      </c>
      <c r="F5" s="18" t="n">
        <v>11.8</v>
      </c>
      <c r="G5" s="13" t="n">
        <v>160</v>
      </c>
      <c r="H5" s="13" t="n">
        <v>3.6</v>
      </c>
      <c r="I5" s="13" t="n">
        <v>4</v>
      </c>
      <c r="J5" s="13" t="n">
        <v>16</v>
      </c>
    </row>
    <row customHeight="true" ht="14.2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customHeight="true" ht="14.25" outlineLevel="0" r="7">
      <c r="A7" s="15" t="n"/>
      <c r="B7" s="16" t="s">
        <v>21</v>
      </c>
      <c r="C7" s="20" t="s">
        <v>22</v>
      </c>
      <c r="D7" s="21" t="s">
        <v>23</v>
      </c>
      <c r="E7" s="13" t="n">
        <v>205</v>
      </c>
      <c r="F7" s="18" t="n">
        <v>18.7</v>
      </c>
      <c r="G7" s="13" t="n">
        <v>213</v>
      </c>
      <c r="H7" s="13" t="n">
        <v>3</v>
      </c>
      <c r="I7" s="13" t="n">
        <v>8</v>
      </c>
      <c r="J7" s="13" t="n">
        <v>31.6</v>
      </c>
    </row>
    <row customHeight="true" ht="14.25" outlineLevel="0" r="8">
      <c r="A8" s="22" t="n"/>
      <c r="B8" s="23" t="str">
        <f aca="false" ca="false" dt2D="false" dtr="false" t="normal">B12</f>
        <v>закуска</v>
      </c>
      <c r="C8" s="24" t="n"/>
      <c r="D8" s="21" t="s">
        <v>24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customHeight="true" ht="14.25" outlineLevel="0" r="9">
      <c r="A9" s="9" t="s">
        <v>25</v>
      </c>
      <c r="B9" s="26" t="s">
        <v>26</v>
      </c>
      <c r="C9" s="11" t="n"/>
      <c r="D9" s="27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customHeight="true" ht="14.25" outlineLevel="0" r="10">
      <c r="A10" s="15" t="n"/>
      <c r="B10" s="1" t="n"/>
      <c r="C10" s="17" t="n"/>
      <c r="D10" s="28" t="n"/>
      <c r="E10" s="19" t="s">
        <v>16</v>
      </c>
      <c r="F10" s="18" t="n"/>
      <c r="G10" s="19" t="s">
        <v>16</v>
      </c>
      <c r="H10" s="19" t="s">
        <v>16</v>
      </c>
      <c r="I10" s="19" t="s">
        <v>16</v>
      </c>
      <c r="J10" s="13" t="s">
        <v>16</v>
      </c>
    </row>
    <row customHeight="true" ht="14.25" outlineLevel="0" r="11">
      <c r="A11" s="22" t="n"/>
      <c r="B11" s="29" t="n"/>
      <c r="C11" s="24" t="n"/>
      <c r="D11" s="30" t="n"/>
      <c r="E11" s="13" t="s">
        <v>16</v>
      </c>
      <c r="F11" s="25" t="n"/>
      <c r="G11" s="13" t="s">
        <v>16</v>
      </c>
      <c r="H11" s="13" t="s">
        <v>16</v>
      </c>
      <c r="I11" s="13" t="s">
        <v>16</v>
      </c>
      <c r="J11" s="13" t="s">
        <v>16</v>
      </c>
    </row>
    <row customHeight="true" ht="14.25" outlineLevel="0" r="12">
      <c r="A12" s="15" t="s">
        <v>27</v>
      </c>
      <c r="B12" s="23" t="s">
        <v>28</v>
      </c>
      <c r="C12" s="24" t="n">
        <v>29</v>
      </c>
      <c r="D12" s="12" t="s">
        <v>29</v>
      </c>
      <c r="E12" s="13" t="n">
        <v>60</v>
      </c>
      <c r="F12" s="25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customHeight="true" ht="14.25" outlineLevel="0" r="13">
      <c r="A13" s="15" t="n"/>
      <c r="B13" s="16" t="s">
        <v>30</v>
      </c>
      <c r="C13" s="17" t="n">
        <v>120</v>
      </c>
      <c r="D13" s="12" t="s">
        <v>31</v>
      </c>
      <c r="E13" s="13" t="n">
        <v>210</v>
      </c>
      <c r="F13" s="18" t="n">
        <v>10.3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customHeight="true" ht="14.25" outlineLevel="0" r="14">
      <c r="A14" s="15" t="n"/>
      <c r="B14" s="16" t="s">
        <v>32</v>
      </c>
      <c r="C14" s="11" t="n">
        <v>423</v>
      </c>
      <c r="D14" s="12" t="s">
        <v>33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customHeight="true" ht="14.25" outlineLevel="0" r="15">
      <c r="A15" s="15" t="n"/>
      <c r="B15" s="16" t="s">
        <v>21</v>
      </c>
      <c r="C15" s="17" t="n">
        <v>465</v>
      </c>
      <c r="D15" s="12" t="s">
        <v>34</v>
      </c>
      <c r="E15" s="13" t="n">
        <v>150</v>
      </c>
      <c r="F15" s="18" t="n">
        <v>9.8</v>
      </c>
      <c r="G15" s="13" t="n">
        <v>229</v>
      </c>
      <c r="H15" s="13" t="n">
        <v>4</v>
      </c>
      <c r="I15" s="13" t="n">
        <v>6</v>
      </c>
      <c r="J15" s="13" t="n">
        <v>39</v>
      </c>
    </row>
    <row customHeight="true" ht="14.25" outlineLevel="0" r="16">
      <c r="A16" s="15" t="n"/>
      <c r="B16" s="16" t="s">
        <v>35</v>
      </c>
      <c r="C16" s="31" t="n">
        <v>628</v>
      </c>
      <c r="D16" s="12" t="s">
        <v>36</v>
      </c>
      <c r="E16" s="13" t="n">
        <v>207</v>
      </c>
      <c r="F16" s="18" t="n">
        <v>4.5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customHeight="true" ht="14.25" outlineLevel="0" r="17">
      <c r="A17" s="15" t="n"/>
      <c r="B17" s="16" t="s">
        <v>37</v>
      </c>
      <c r="C17" s="17" t="n"/>
      <c r="D17" s="32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customHeight="true" ht="14.25" outlineLevel="0" r="18">
      <c r="A18" s="15" t="n"/>
      <c r="B18" s="16" t="s">
        <v>38</v>
      </c>
      <c r="C18" s="1" t="n"/>
      <c r="D18" s="12" t="str">
        <f aca="false" ca="false" dt2D="false" dtr="false" t="normal">D6</f>
        <v>Хлеб ржано-пшеничный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customHeight="true" ht="14.25" outlineLevel="0" r="19">
      <c r="A19" s="15" t="n"/>
      <c r="B19" s="33" t="n"/>
      <c r="C19" s="33" t="n"/>
      <c r="D19" s="34" t="n"/>
      <c r="E19" s="35" t="n"/>
      <c r="F19" s="36" t="n"/>
      <c r="G19" s="37" t="n"/>
      <c r="H19" s="35" t="n"/>
      <c r="I19" s="35" t="n"/>
      <c r="J19" s="38" t="n"/>
    </row>
    <row customHeight="true" ht="14.25" outlineLevel="0" r="20">
      <c r="A20" s="22" t="n"/>
      <c r="B20" s="29" t="n"/>
      <c r="C20" s="29" t="n"/>
      <c r="D20" s="30" t="n"/>
      <c r="E20" s="39" t="n"/>
      <c r="F20" s="25" t="n"/>
      <c r="G20" s="39" t="n"/>
      <c r="H20" s="39" t="n"/>
      <c r="I20" s="39" t="n"/>
      <c r="J20" s="40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2023-03-13T14:11:20Z</dcterms:modified>
</cp:coreProperties>
</file>