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<sst xmlns="http://schemas.openxmlformats.org/spreadsheetml/2006/main" xmlns:a="http://schemas.openxmlformats.org/drawingml/2006/main" xmlns:asvg="http://schemas.microsoft.com/office/drawing/2016/SVG/main" xmlns:c="http://schemas.openxmlformats.org/drawingml/2006/chart" xmlns:co="http://ncloudtech.com" xmlns:m="http://schemas.openxmlformats.org/officeDocument/2006/math" xmlns:mc="http://schemas.openxmlformats.org/markup-compatibility/2006" xmlns:o="urn:schemas-microsoft-com:office:office" xmlns:p="http://schemas.openxmlformats.org/presentationml/2006/main" xmlns:pic="http://schemas.openxmlformats.org/drawingml/2006/picture" xmlns:r="http://schemas.openxmlformats.org/officeDocument/2006/relationships" xmlns:s="http://schemas.openxmlformats.org/officeDocument/2006/sharedTypes" xmlns:sl="http://schemas.openxmlformats.org/schemaLibrary/2006/main" xmlns:v="urn:schemas-microsoft-com:vml" xmlns:w="http://schemas.openxmlformats.org/wordprocessingml/2006/main" xmlns:w14="http://schemas.microsoft.com/office/word/2010/wordml" xmlns:w15="http://schemas.microsoft.com/office/word/2012/wordml" xmlns:wp="http://schemas.openxmlformats.org/drawingml/2006/wordprocessingDrawing" xmlns:wpg="http://schemas.microsoft.com/office/word/2010/wordprocessingGroup" xmlns:wps="http://schemas.microsoft.com/office/word/2010/wordprocessingShape" xmlns:x14="http://schemas.microsoft.com/office/spreadsheetml/2009/9/main" xmlns:xdr="http://schemas.openxmlformats.org/drawingml/2006/spreadsheetDrawing" xmlns:xm="http://schemas.microsoft.com/office/excel/2006/main" mc:Ignorable="co w14 x14 w15">
  <si>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</si>
  <si>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</si>
  <si>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</si>
  <si>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</si>
  <si>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</si>
  <si>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</si>
  <si>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</si>
  <si>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</si>
  <si>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</si>
  <si>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</si>
  <si>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</si>
  <si>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</si>
  <si>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</si>
  <si>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</si>
  <si>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</si>
  <si>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</si>
  <si>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</si>
  <si>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</si>
  <si>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Чай с сахаром</t>
  </si>
  <si>
    <t>хлеб</t>
  </si>
  <si>
    <t>Хлеб ржано-пшеничный</t>
  </si>
  <si/>
  <si>
    <t>Салат из свеклы с растительным маслом</t>
  </si>
  <si>
    <t>Завтрак 2</t>
  </si>
  <si>
    <t>фрукты</t>
  </si>
  <si>
    <t>Обед</t>
  </si>
  <si>
    <t>закуска</t>
  </si>
  <si>
    <t>1 блюдо</t>
  </si>
  <si>
    <t xml:space="preserve">Суп крестьянский с перловой крупой со сметаной 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</si>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</sst>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1" fillId="3" fontId="1" numFmtId="1000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394</v>
      </c>
      <c r="D4" s="12" t="s">
        <v>16</v>
      </c>
      <c r="E4" s="13" t="n">
        <v>200</v>
      </c>
      <c r="F4" s="14" t="n">
        <v>45</v>
      </c>
      <c r="G4" s="13" t="n">
        <v>335</v>
      </c>
      <c r="H4" s="13" t="n">
        <v>13.2</v>
      </c>
      <c r="I4" s="13" t="n">
        <v>13.3</v>
      </c>
      <c r="J4" s="13" t="n">
        <v>29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n"/>
      <c r="C7" s="17" t="n"/>
      <c r="D7" s="20" t="n"/>
      <c r="E7" s="13" t="s">
        <v>21</v>
      </c>
      <c r="F7" s="18" t="n"/>
      <c r="G7" s="13" t="s">
        <v>21</v>
      </c>
      <c r="H7" s="13" t="s">
        <v>21</v>
      </c>
      <c r="I7" s="13" t="s">
        <v>21</v>
      </c>
      <c r="J7" s="13" t="s">
        <v>21</v>
      </c>
    </row>
    <row ht="16" outlineLevel="0" r="8">
      <c r="A8" s="21" t="n"/>
      <c r="B8" s="22" t="str">
        <f aca="false" ca="false" dt2D="false" dtr="false" t="normal">B12</f>
        <v>закуска</v>
      </c>
      <c r="C8" s="23" t="n">
        <v>29</v>
      </c>
      <c r="D8" s="12" t="s">
        <v>22</v>
      </c>
      <c r="E8" s="13" t="n">
        <v>60</v>
      </c>
      <c r="F8" s="24" t="n">
        <v>4.2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23</v>
      </c>
      <c r="B9" s="25" t="s">
        <v>24</v>
      </c>
      <c r="C9" s="11" t="n"/>
      <c r="D9" s="26" t="n"/>
      <c r="E9" s="13" t="s">
        <v>21</v>
      </c>
      <c r="F9" s="14" t="n"/>
      <c r="G9" s="13" t="s">
        <v>21</v>
      </c>
      <c r="H9" s="13" t="s">
        <v>21</v>
      </c>
      <c r="I9" s="13" t="s">
        <v>21</v>
      </c>
      <c r="J9" s="13" t="s">
        <v>21</v>
      </c>
    </row>
    <row outlineLevel="0" r="10">
      <c r="A10" s="15" t="n"/>
      <c r="B10" s="1" t="n"/>
      <c r="C10" s="17" t="n"/>
      <c r="D10" s="27" t="n"/>
      <c r="E10" s="19" t="s">
        <v>21</v>
      </c>
      <c r="F10" s="18" t="n"/>
      <c r="G10" s="19" t="s">
        <v>21</v>
      </c>
      <c r="H10" s="19" t="s">
        <v>21</v>
      </c>
      <c r="I10" s="19" t="s">
        <v>21</v>
      </c>
      <c r="J10" s="13" t="s">
        <v>21</v>
      </c>
    </row>
    <row ht="15" outlineLevel="0" r="11">
      <c r="A11" s="21" t="n"/>
      <c r="B11" s="28" t="n"/>
      <c r="C11" s="23" t="n"/>
      <c r="D11" s="29" t="n"/>
      <c r="E11" s="13" t="s">
        <v>21</v>
      </c>
      <c r="F11" s="24" t="n"/>
      <c r="G11" s="13" t="s">
        <v>21</v>
      </c>
      <c r="H11" s="13" t="s">
        <v>21</v>
      </c>
      <c r="I11" s="13" t="s">
        <v>21</v>
      </c>
      <c r="J11" s="13" t="s">
        <v>21</v>
      </c>
    </row>
    <row ht="15.5" outlineLevel="0" r="12">
      <c r="A12" s="15" t="s">
        <v>25</v>
      </c>
      <c r="B12" s="22" t="s">
        <v>26</v>
      </c>
      <c r="C12" s="30" t="n">
        <v>29</v>
      </c>
      <c r="D12" s="12" t="s">
        <v>22</v>
      </c>
      <c r="E12" s="13" t="n">
        <v>60</v>
      </c>
      <c r="F12" s="31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31" outlineLevel="0" r="13">
      <c r="A13" s="15" t="n"/>
      <c r="B13" s="16" t="s">
        <v>27</v>
      </c>
      <c r="C13" s="17" t="n">
        <v>174</v>
      </c>
      <c r="D13" s="12" t="s">
        <v>28</v>
      </c>
      <c r="E13" s="13" t="n">
        <v>210</v>
      </c>
      <c r="F13" s="18" t="n">
        <v>11.3</v>
      </c>
      <c r="G13" s="13" t="n">
        <v>107.4</v>
      </c>
      <c r="H13" s="13" t="n">
        <v>1.6</v>
      </c>
      <c r="I13" s="13" t="n">
        <v>9.4</v>
      </c>
      <c r="J13" s="13" t="n">
        <v>8</v>
      </c>
    </row>
    <row ht="15.5" outlineLevel="0" r="14">
      <c r="A14" s="15" t="n"/>
      <c r="B14" s="16" t="s">
        <v>29</v>
      </c>
      <c r="C14" s="17" t="n">
        <f aca="false" ca="false" dt2D="false" dtr="false" t="normal">C4</f>
        <v>394</v>
      </c>
      <c r="D14" s="12" t="str">
        <f aca="false" ca="false" dt2D="false" dtr="false" t="normal">D4</f>
        <v>Жаркое по-домашнему </v>
      </c>
      <c r="E14" s="19" t="n">
        <f aca="false" ca="false" dt2D="false" dtr="false" t="normal">E4</f>
        <v>200</v>
      </c>
      <c r="F14" s="18" t="n">
        <f aca="false" ca="false" dt2D="false" dtr="false" t="normal">F4</f>
        <v>45</v>
      </c>
      <c r="G14" s="13" t="n">
        <f aca="false" ca="false" dt2D="false" dtr="false" t="normal">G4</f>
        <v>335</v>
      </c>
      <c r="H14" s="13" t="n">
        <f aca="false" ca="false" dt2D="false" dtr="false" t="normal">H4</f>
        <v>13.2</v>
      </c>
      <c r="I14" s="13" t="n">
        <f aca="false" ca="false" dt2D="false" dtr="false" t="normal">I4</f>
        <v>13.3</v>
      </c>
      <c r="J14" s="13" t="n">
        <f aca="false" ca="false" dt2D="false" dtr="false" t="normal">J4</f>
        <v>29</v>
      </c>
    </row>
    <row ht="15.5" outlineLevel="0" r="15">
      <c r="A15" s="15" t="n"/>
      <c r="B15" s="16" t="s">
        <v>30</v>
      </c>
      <c r="C15" s="17" t="n"/>
      <c r="D15" s="12" t="n"/>
      <c r="E15" s="19" t="s">
        <v>21</v>
      </c>
      <c r="F15" s="18" t="n"/>
      <c r="G15" s="13" t="s">
        <v>21</v>
      </c>
      <c r="H15" s="13" t="s">
        <v>21</v>
      </c>
      <c r="I15" s="13" t="s">
        <v>21</v>
      </c>
      <c r="J15" s="13" t="s">
        <v>21</v>
      </c>
    </row>
    <row ht="15.5" outlineLevel="0" r="16">
      <c r="A16" s="15" t="n"/>
      <c r="B16" s="16" t="s">
        <v>31</v>
      </c>
      <c r="C16" s="32" t="n">
        <f aca="false" ca="false" dt2D="false" dtr="false" t="normal">C5</f>
        <v>628</v>
      </c>
      <c r="D16" s="12" t="str">
        <f aca="false" ca="false" dt2D="false" dtr="false" t="normal">D5</f>
        <v>Чай с сахаром</v>
      </c>
      <c r="E16" s="19" t="n">
        <f aca="false" ca="false" dt2D="false" dtr="false" t="normal">E5</f>
        <v>200</v>
      </c>
      <c r="F16" s="18" t="n">
        <f aca="false" ca="false" dt2D="false" dtr="false" t="normal">F5</f>
        <v>2.5</v>
      </c>
      <c r="G16" s="13" t="n">
        <f aca="false" ca="false" dt2D="false" dtr="false" t="normal">G5</f>
        <v>61.6</v>
      </c>
      <c r="H16" s="13" t="n">
        <f aca="false" ca="false" dt2D="false" dtr="false" t="normal">H5</f>
        <v>0.1</v>
      </c>
      <c r="I16" s="13" t="n">
        <f aca="false" ca="false" dt2D="false" dtr="false" t="normal">I5</f>
        <v>0</v>
      </c>
      <c r="J16" s="13" t="n">
        <f aca="false" ca="false" dt2D="false" dtr="false" t="normal">J5</f>
        <v>13</v>
      </c>
    </row>
    <row ht="15.5" outlineLevel="0" r="17">
      <c r="A17" s="15" t="n"/>
      <c r="B17" s="16" t="n"/>
      <c r="C17" s="17" t="n"/>
      <c r="D17" s="20" t="n"/>
      <c r="E17" s="19" t="s">
        <v>21</v>
      </c>
      <c r="F17" s="18" t="n"/>
      <c r="G17" s="13" t="s">
        <v>21</v>
      </c>
      <c r="H17" s="19" t="s">
        <v>21</v>
      </c>
      <c r="I17" s="19" t="s">
        <v>21</v>
      </c>
      <c r="J17" s="13" t="s">
        <v>21</v>
      </c>
    </row>
    <row ht="15.5" outlineLevel="0" r="18">
      <c r="A18" s="15" t="n"/>
      <c r="B18" s="16" t="s">
        <v>32</v>
      </c>
      <c r="C18" s="1" t="n"/>
      <c r="D18" s="12" t="str">
        <f aca="false" ca="false" dt2D="false" dtr="false" t="normal">D6</f>
        <v>Хлеб ржано-пшеничный</v>
      </c>
      <c r="E18" s="19" t="n">
        <f aca="false" ca="false" dt2D="false" dtr="false" t="normal">E6</f>
        <v>30</v>
      </c>
      <c r="F18" s="18" t="n">
        <f aca="false" ca="false" dt2D="false" dtr="false" t="normal">F6</f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3" t="n"/>
      <c r="C19" s="33" t="n"/>
      <c r="D19" s="34" t="n"/>
      <c r="E19" s="35" t="n"/>
      <c r="F19" s="36" t="n"/>
      <c r="G19" s="31" t="n"/>
      <c r="H19" s="35" t="n"/>
      <c r="I19" s="35" t="n"/>
      <c r="J19" s="37" t="n"/>
    </row>
    <row ht="15" outlineLevel="0" r="20">
      <c r="A20" s="21" t="n"/>
      <c r="B20" s="28" t="n"/>
      <c r="C20" s="28" t="n"/>
      <c r="D20" s="29" t="n"/>
      <c r="E20" s="38" t="n"/>
      <c r="F20" s="24" t="n"/>
      <c r="G20" s="38" t="n"/>
      <c r="H20" s="38" t="n"/>
      <c r="I20" s="38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2023-04-26T05:52:17Z</dcterms:modified>
</cp:coreProperties>
</file>